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<sst xmlns="http://schemas.openxmlformats.org/spreadsheetml/2006/main" count="36" uniqueCount="36">
  <si>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</si>
  <si>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</si>
  <si>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</si>
  <si>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</si>
  <si>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</si>
  <si>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</si>
  <si>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</si>
  <si>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</si>
  <si>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</si>
  <si>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</si>
  <si>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</si>
  <si>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</si>
  <si>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</si>
  <si>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</si>
  <si>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</si>
  <si>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</si>
  <si>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</si>
  <si>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</si>
  <si>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</si>
  <si>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</si>
  <si>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</si>
  <si>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</si>
  <si>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</si>
  <si>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</si>
  <si>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</si>
  <si>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</si>
  <si>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</si>
  <si>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</si>
  <si>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</si>
  <si>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</si>
  <si>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</si>
  <si>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</si>
  <si>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</si>
  <si>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</si>
  <si>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</si>
  <si>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2015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</si>
</sst>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N1" sqref="N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4" ht="40.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8">
        <v>32</v>
      </c>
      <c r="C3" s="8">
        <v>29</v>
      </c>
      <c r="D3" s="8">
        <v>35</v>
      </c>
      <c r="E3" s="8">
        <v>24</v>
      </c>
      <c r="F3" s="8">
        <v>24</v>
      </c>
      <c r="G3" s="8">
        <v>33</v>
      </c>
      <c r="H3" s="8">
        <v>38</v>
      </c>
      <c r="I3" s="8">
        <v>27</v>
      </c>
      <c r="J3" s="8">
        <v>34</v>
      </c>
      <c r="K3" s="8">
        <v>22</v>
      </c>
      <c r="L3" s="8">
        <v>30</v>
      </c>
      <c r="M3" s="8">
        <v>28</v>
      </c>
    </row>
    <row r="4" spans="1:13" ht="24.75" customHeight="1">
      <c r="A4" s="4" t="s">
        <v>2</v>
      </c>
      <c r="B4" s="8">
        <v>193</v>
      </c>
      <c r="C4" s="8">
        <v>182</v>
      </c>
      <c r="D4" s="8">
        <v>154</v>
      </c>
      <c r="E4" s="8">
        <v>154</v>
      </c>
      <c r="F4" s="8">
        <v>125</v>
      </c>
      <c r="G4" s="8">
        <v>166</v>
      </c>
      <c r="H4" s="8">
        <v>149</v>
      </c>
      <c r="I4" s="8">
        <v>113</v>
      </c>
      <c r="J4" s="8">
        <v>113</v>
      </c>
      <c r="K4" s="8">
        <v>97</v>
      </c>
      <c r="L4" s="8">
        <v>96</v>
      </c>
      <c r="M4" s="8">
        <v>118</v>
      </c>
    </row>
    <row r="5" spans="1:13" ht="24.75" customHeight="1">
      <c r="A5" s="4" t="s">
        <v>3</v>
      </c>
      <c r="B5" s="8">
        <v>586</v>
      </c>
      <c r="C5" s="8">
        <v>506</v>
      </c>
      <c r="D5" s="8">
        <v>412</v>
      </c>
      <c r="E5" s="8">
        <v>337</v>
      </c>
      <c r="F5" s="8">
        <v>334</v>
      </c>
      <c r="G5" s="8">
        <v>461</v>
      </c>
      <c r="H5" s="8">
        <v>365</v>
      </c>
      <c r="I5" s="8">
        <v>288</v>
      </c>
      <c r="J5" s="8">
        <v>244</v>
      </c>
      <c r="K5" s="8">
        <v>259</v>
      </c>
      <c r="L5" s="8">
        <v>221</v>
      </c>
      <c r="M5" s="8">
        <v>269</v>
      </c>
    </row>
    <row r="6" spans="1:13" ht="24.75" customHeight="1">
      <c r="A6" s="4" t="s">
        <v>4</v>
      </c>
      <c r="B6" s="8">
        <v>1312</v>
      </c>
      <c r="C6" s="8">
        <v>1145</v>
      </c>
      <c r="D6" s="8">
        <v>855</v>
      </c>
      <c r="E6" s="8">
        <v>656</v>
      </c>
      <c r="F6" s="8">
        <v>861</v>
      </c>
      <c r="G6" s="8">
        <v>933</v>
      </c>
      <c r="H6" s="8">
        <v>861</v>
      </c>
      <c r="I6" s="8">
        <v>658</v>
      </c>
      <c r="J6" s="8">
        <v>797</v>
      </c>
      <c r="K6" s="8">
        <v>555</v>
      </c>
      <c r="L6" s="8">
        <v>572</v>
      </c>
      <c r="M6" s="8">
        <v>545</v>
      </c>
    </row>
    <row r="7" spans="1:13" ht="24.75" customHeight="1">
      <c r="A7" s="4" t="s">
        <v>5</v>
      </c>
      <c r="B7" s="8">
        <v>1211</v>
      </c>
      <c r="C7" s="8">
        <v>1164</v>
      </c>
      <c r="D7" s="8">
        <v>704</v>
      </c>
      <c r="E7" s="8">
        <v>587</v>
      </c>
      <c r="F7" s="8">
        <v>668</v>
      </c>
      <c r="G7" s="8">
        <v>919</v>
      </c>
      <c r="H7" s="8">
        <v>920</v>
      </c>
      <c r="I7" s="8">
        <v>618</v>
      </c>
      <c r="J7" s="8">
        <v>875</v>
      </c>
      <c r="K7" s="8">
        <v>629</v>
      </c>
      <c r="L7" s="8">
        <v>596</v>
      </c>
      <c r="M7" s="8">
        <v>651</v>
      </c>
    </row>
    <row r="8" spans="1:13" ht="24.75" customHeight="1">
      <c r="A8" s="4" t="s">
        <v>6</v>
      </c>
      <c r="B8" s="8">
        <v>845</v>
      </c>
      <c r="C8" s="8">
        <v>949</v>
      </c>
      <c r="D8" s="8">
        <v>545</v>
      </c>
      <c r="E8" s="8">
        <v>385</v>
      </c>
      <c r="F8" s="8">
        <v>633</v>
      </c>
      <c r="G8" s="8">
        <v>991</v>
      </c>
      <c r="H8" s="8">
        <v>682</v>
      </c>
      <c r="I8" s="8">
        <v>560</v>
      </c>
      <c r="J8" s="8">
        <v>604</v>
      </c>
      <c r="K8" s="8">
        <v>618</v>
      </c>
      <c r="L8" s="8">
        <v>322</v>
      </c>
      <c r="M8" s="8">
        <v>844</v>
      </c>
    </row>
    <row r="9" spans="1:13" ht="24.75" customHeight="1">
      <c r="A9" s="4" t="s">
        <v>7</v>
      </c>
      <c r="B9" s="8">
        <v>771</v>
      </c>
      <c r="C9" s="8">
        <v>638</v>
      </c>
      <c r="D9" s="8">
        <v>433</v>
      </c>
      <c r="E9" s="8">
        <v>734</v>
      </c>
      <c r="F9" s="8">
        <v>742</v>
      </c>
      <c r="G9" s="8">
        <v>603</v>
      </c>
      <c r="H9" s="8">
        <v>510</v>
      </c>
      <c r="I9" s="8">
        <v>526</v>
      </c>
      <c r="J9" s="8">
        <v>385</v>
      </c>
      <c r="K9" s="8">
        <v>340</v>
      </c>
      <c r="L9" s="8">
        <v>227</v>
      </c>
      <c r="M9" s="8">
        <v>432</v>
      </c>
    </row>
    <row r="10" spans="1:13" ht="24.75" customHeight="1">
      <c r="A10" s="4" t="s">
        <v>8</v>
      </c>
      <c r="B10" s="8">
        <v>353</v>
      </c>
      <c r="C10" s="8">
        <v>339</v>
      </c>
      <c r="D10" s="8">
        <v>320</v>
      </c>
      <c r="E10" s="8">
        <v>538</v>
      </c>
      <c r="F10" s="8">
        <v>419</v>
      </c>
      <c r="G10" s="8">
        <v>516</v>
      </c>
      <c r="H10" s="8">
        <v>475</v>
      </c>
      <c r="I10" s="8">
        <v>277</v>
      </c>
      <c r="J10" s="8">
        <v>311</v>
      </c>
      <c r="K10" s="8">
        <v>233</v>
      </c>
      <c r="L10" s="8">
        <v>141</v>
      </c>
      <c r="M10" s="8">
        <v>308</v>
      </c>
    </row>
    <row r="11" spans="1:13" ht="24.75" customHeight="1">
      <c r="A11" s="4" t="s">
        <v>9</v>
      </c>
      <c r="B11" s="8">
        <v>278</v>
      </c>
      <c r="C11" s="8">
        <v>245</v>
      </c>
      <c r="D11" s="8">
        <v>200</v>
      </c>
      <c r="E11" s="8">
        <v>300</v>
      </c>
      <c r="F11" s="8">
        <v>428</v>
      </c>
      <c r="G11" s="8">
        <v>273</v>
      </c>
      <c r="H11" s="8">
        <v>290</v>
      </c>
      <c r="I11" s="8">
        <v>177</v>
      </c>
      <c r="J11" s="8">
        <v>190</v>
      </c>
      <c r="K11" s="8">
        <v>97</v>
      </c>
      <c r="L11" s="8">
        <v>111</v>
      </c>
      <c r="M11" s="8">
        <v>232</v>
      </c>
    </row>
    <row r="12" spans="1:13" ht="24.75" customHeight="1">
      <c r="A12" s="4" t="s">
        <v>34</v>
      </c>
      <c r="B12" s="8">
        <v>203</v>
      </c>
      <c r="C12" s="8">
        <v>158</v>
      </c>
      <c r="D12" s="8">
        <v>108</v>
      </c>
      <c r="E12" s="8">
        <v>183</v>
      </c>
      <c r="F12" s="8">
        <v>210</v>
      </c>
      <c r="G12" s="8">
        <v>134</v>
      </c>
      <c r="H12" s="8">
        <v>174</v>
      </c>
      <c r="I12" s="8">
        <v>137</v>
      </c>
      <c r="J12" s="8">
        <v>139</v>
      </c>
      <c r="K12" s="8">
        <v>60</v>
      </c>
      <c r="L12" s="8">
        <v>46</v>
      </c>
      <c r="M12" s="8">
        <v>123</v>
      </c>
    </row>
    <row r="13" spans="1:13" ht="24.75" customHeight="1">
      <c r="A13" s="4" t="s">
        <v>10</v>
      </c>
      <c r="B13" s="8">
        <v>105</v>
      </c>
      <c r="C13" s="8">
        <v>111</v>
      </c>
      <c r="D13" s="8">
        <v>77</v>
      </c>
      <c r="E13" s="8">
        <v>128</v>
      </c>
      <c r="F13" s="8">
        <v>126</v>
      </c>
      <c r="G13" s="8">
        <v>81</v>
      </c>
      <c r="H13" s="8">
        <v>111</v>
      </c>
      <c r="I13" s="8">
        <v>67</v>
      </c>
      <c r="J13" s="8">
        <v>95</v>
      </c>
      <c r="K13" s="8">
        <v>58</v>
      </c>
      <c r="L13" s="8">
        <v>78</v>
      </c>
      <c r="M13" s="8">
        <v>81</v>
      </c>
    </row>
    <row r="14" spans="1:13" ht="24.75" customHeight="1">
      <c r="A14" s="4" t="s">
        <v>11</v>
      </c>
      <c r="B14" s="8">
        <v>61</v>
      </c>
      <c r="C14" s="8">
        <v>67</v>
      </c>
      <c r="D14" s="8">
        <v>69</v>
      </c>
      <c r="E14" s="8">
        <v>75</v>
      </c>
      <c r="F14" s="8">
        <v>77</v>
      </c>
      <c r="G14" s="8">
        <v>68</v>
      </c>
      <c r="H14" s="8">
        <v>96</v>
      </c>
      <c r="I14" s="8">
        <v>58</v>
      </c>
      <c r="J14" s="8">
        <v>47</v>
      </c>
      <c r="K14" s="8">
        <v>50</v>
      </c>
      <c r="L14" s="8">
        <v>104</v>
      </c>
      <c r="M14" s="8">
        <v>85</v>
      </c>
    </row>
    <row r="15" spans="1:13" ht="24.75" customHeight="1">
      <c r="A15" s="4" t="s">
        <v>12</v>
      </c>
      <c r="B15" s="8">
        <v>54</v>
      </c>
      <c r="C15" s="8">
        <v>83</v>
      </c>
      <c r="D15" s="8">
        <v>52</v>
      </c>
      <c r="E15" s="8">
        <v>56</v>
      </c>
      <c r="F15" s="8">
        <v>54</v>
      </c>
      <c r="G15" s="8">
        <v>76</v>
      </c>
      <c r="H15" s="8">
        <v>81</v>
      </c>
      <c r="I15" s="8">
        <v>47</v>
      </c>
      <c r="J15" s="8">
        <v>47</v>
      </c>
      <c r="K15" s="8">
        <v>40</v>
      </c>
      <c r="L15" s="8">
        <v>38</v>
      </c>
      <c r="M15" s="8">
        <v>50</v>
      </c>
    </row>
    <row r="16" spans="1:13" ht="24.75" customHeight="1">
      <c r="A16" s="4" t="s">
        <v>13</v>
      </c>
      <c r="B16" s="8">
        <v>65</v>
      </c>
      <c r="C16" s="8">
        <v>70</v>
      </c>
      <c r="D16" s="8">
        <v>40</v>
      </c>
      <c r="E16" s="8">
        <v>54</v>
      </c>
      <c r="F16" s="8">
        <v>73</v>
      </c>
      <c r="G16" s="8">
        <v>52</v>
      </c>
      <c r="H16" s="8">
        <v>93</v>
      </c>
      <c r="I16" s="8">
        <v>38</v>
      </c>
      <c r="J16" s="8">
        <v>36</v>
      </c>
      <c r="K16" s="8">
        <v>37</v>
      </c>
      <c r="L16" s="8">
        <v>21</v>
      </c>
      <c r="M16" s="8">
        <v>29</v>
      </c>
    </row>
    <row r="17" spans="1:13" ht="24.75" customHeight="1">
      <c r="A17" s="4" t="s">
        <v>14</v>
      </c>
      <c r="B17" s="8">
        <v>47</v>
      </c>
      <c r="C17" s="8">
        <v>42</v>
      </c>
      <c r="D17" s="8">
        <v>36</v>
      </c>
      <c r="E17" s="8">
        <v>47</v>
      </c>
      <c r="F17" s="8">
        <v>41</v>
      </c>
      <c r="G17" s="8">
        <v>64</v>
      </c>
      <c r="H17" s="8">
        <v>65</v>
      </c>
      <c r="I17" s="8">
        <v>19</v>
      </c>
      <c r="J17" s="8">
        <v>22</v>
      </c>
      <c r="K17" s="8">
        <v>26</v>
      </c>
      <c r="L17" s="8">
        <v>35</v>
      </c>
      <c r="M17" s="8">
        <v>19</v>
      </c>
    </row>
    <row r="18" spans="1:13" ht="24.75" customHeight="1">
      <c r="A18" s="4" t="s">
        <v>15</v>
      </c>
      <c r="B18" s="8">
        <v>23</v>
      </c>
      <c r="C18" s="8">
        <v>24</v>
      </c>
      <c r="D18" s="8">
        <v>38</v>
      </c>
      <c r="E18" s="8">
        <v>24</v>
      </c>
      <c r="F18" s="8">
        <v>29</v>
      </c>
      <c r="G18" s="8">
        <v>54</v>
      </c>
      <c r="H18" s="8">
        <v>55</v>
      </c>
      <c r="I18" s="8">
        <v>31</v>
      </c>
      <c r="J18" s="8">
        <v>29</v>
      </c>
      <c r="K18" s="8">
        <v>23</v>
      </c>
      <c r="L18" s="8">
        <v>26</v>
      </c>
      <c r="M18" s="8">
        <v>14</v>
      </c>
    </row>
    <row r="19" spans="1:13" ht="24.75" customHeight="1">
      <c r="A19" s="4" t="s">
        <v>16</v>
      </c>
      <c r="B19" s="8">
        <v>20</v>
      </c>
      <c r="C19" s="8">
        <v>35</v>
      </c>
      <c r="D19" s="8">
        <v>21</v>
      </c>
      <c r="E19" s="8">
        <v>20</v>
      </c>
      <c r="F19" s="8">
        <v>36</v>
      </c>
      <c r="G19" s="8">
        <v>34</v>
      </c>
      <c r="H19" s="8">
        <v>52</v>
      </c>
      <c r="I19" s="8">
        <v>32</v>
      </c>
      <c r="J19" s="8">
        <v>25</v>
      </c>
      <c r="K19" s="8">
        <v>10</v>
      </c>
      <c r="L19" s="8">
        <v>12</v>
      </c>
      <c r="M19" s="8">
        <v>13</v>
      </c>
    </row>
    <row r="20" spans="1:13" ht="24.75" customHeight="1">
      <c r="A20" s="4" t="s">
        <v>17</v>
      </c>
      <c r="B20" s="8">
        <v>17</v>
      </c>
      <c r="C20" s="8">
        <v>33</v>
      </c>
      <c r="D20" s="8">
        <v>18</v>
      </c>
      <c r="E20" s="8">
        <v>21</v>
      </c>
      <c r="F20" s="8">
        <v>43</v>
      </c>
      <c r="G20" s="8">
        <v>27</v>
      </c>
      <c r="H20" s="8">
        <v>36</v>
      </c>
      <c r="I20" s="8">
        <v>13</v>
      </c>
      <c r="J20" s="8">
        <v>25</v>
      </c>
      <c r="K20" s="8">
        <v>7</v>
      </c>
      <c r="L20" s="8">
        <v>12</v>
      </c>
      <c r="M20" s="8">
        <v>26</v>
      </c>
    </row>
    <row r="21" spans="1:13" ht="24.75" customHeight="1">
      <c r="A21" s="4" t="s">
        <v>18</v>
      </c>
      <c r="B21" s="8">
        <v>21</v>
      </c>
      <c r="C21" s="8">
        <v>28</v>
      </c>
      <c r="D21" s="8">
        <v>20</v>
      </c>
      <c r="E21" s="8">
        <v>26</v>
      </c>
      <c r="F21" s="8">
        <v>29</v>
      </c>
      <c r="G21" s="8">
        <v>19</v>
      </c>
      <c r="H21" s="8">
        <v>28</v>
      </c>
      <c r="I21" s="8">
        <v>19</v>
      </c>
      <c r="J21" s="8">
        <v>19</v>
      </c>
      <c r="K21" s="8">
        <v>10</v>
      </c>
      <c r="L21" s="8">
        <v>17</v>
      </c>
      <c r="M21" s="8">
        <v>21</v>
      </c>
    </row>
    <row r="22" spans="1:13" ht="24.75" customHeight="1">
      <c r="A22" s="4" t="s">
        <v>19</v>
      </c>
      <c r="B22" s="8">
        <v>26</v>
      </c>
      <c r="C22" s="8">
        <v>15</v>
      </c>
      <c r="D22" s="8">
        <v>18</v>
      </c>
      <c r="E22" s="8">
        <v>19</v>
      </c>
      <c r="F22" s="8">
        <v>20</v>
      </c>
      <c r="G22" s="8">
        <v>15</v>
      </c>
      <c r="H22" s="8">
        <v>21</v>
      </c>
      <c r="I22" s="8">
        <v>15</v>
      </c>
      <c r="J22" s="8">
        <v>15</v>
      </c>
      <c r="K22" s="8">
        <v>11</v>
      </c>
      <c r="L22" s="8">
        <v>14</v>
      </c>
      <c r="M22" s="8">
        <v>8</v>
      </c>
    </row>
    <row r="23" spans="1:13" ht="24.75" customHeight="1">
      <c r="A23" s="5" t="s">
        <v>20</v>
      </c>
      <c r="B23" s="9">
        <v>189</v>
      </c>
      <c r="C23" s="9">
        <v>164</v>
      </c>
      <c r="D23" s="9">
        <v>174</v>
      </c>
      <c r="E23" s="9">
        <v>181</v>
      </c>
      <c r="F23" s="9">
        <v>196</v>
      </c>
      <c r="G23" s="9">
        <v>257</v>
      </c>
      <c r="H23" s="9">
        <v>291</v>
      </c>
      <c r="I23" s="9">
        <v>176</v>
      </c>
      <c r="J23" s="9">
        <v>211</v>
      </c>
      <c r="K23" s="9">
        <v>118</v>
      </c>
      <c r="L23" s="9">
        <v>107</v>
      </c>
      <c r="M23" s="9">
        <v>147</v>
      </c>
    </row>
    <row r="24" spans="1:13" ht="24.75" customHeight="1">
      <c r="A24" s="5" t="s">
        <v>21</v>
      </c>
      <c r="B24" s="9">
        <f aca="true" t="shared" si="0" ref="B24:M24">SUM(B3:B23)</f>
        <v>6412</v>
      </c>
      <c r="C24" s="9">
        <f t="shared" si="0"/>
        <v>6027</v>
      </c>
      <c r="D24" s="9">
        <f t="shared" si="0"/>
        <v>4329</v>
      </c>
      <c r="E24" s="9">
        <f t="shared" si="0"/>
        <v>4549</v>
      </c>
      <c r="F24" s="9">
        <f t="shared" si="0"/>
        <v>5168</v>
      </c>
      <c r="G24" s="9">
        <f t="shared" si="0"/>
        <v>5776</v>
      </c>
      <c r="H24" s="9">
        <f t="shared" si="0"/>
        <v>5393</v>
      </c>
      <c r="I24" s="9">
        <f t="shared" si="0"/>
        <v>3896</v>
      </c>
      <c r="J24" s="9">
        <f t="shared" si="0"/>
        <v>4263</v>
      </c>
      <c r="K24" s="9">
        <f t="shared" si="0"/>
        <v>3300</v>
      </c>
      <c r="L24" s="9">
        <f t="shared" si="0"/>
        <v>2826</v>
      </c>
      <c r="M24" s="9">
        <f t="shared" si="0"/>
        <v>4043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AKHWONG</cp:lastModifiedBy>
  <cp:lastPrinted>2020-01-14T03:06:03Z</cp:lastPrinted>
  <dcterms:created xsi:type="dcterms:W3CDTF">2015-04-20T03:05:41Z</dcterms:created>
  <dcterms:modified xsi:type="dcterms:W3CDTF">2021-01-25T01:35:56Z</dcterms:modified>
  <cp:category/>
  <cp:version/>
  <cp:contentType/>
  <cp:contentStatus/>
</cp:coreProperties>
</file>